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  <c r="C16"/>
  <c r="C13" l="1"/>
  <c r="C12"/>
</calcChain>
</file>

<file path=xl/sharedStrings.xml><?xml version="1.0" encoding="utf-8"?>
<sst xmlns="http://schemas.openxmlformats.org/spreadsheetml/2006/main" count="20" uniqueCount="20">
  <si>
    <t>2 00 00000 00 0000 000</t>
  </si>
  <si>
    <t>Безвозмездные поступления</t>
  </si>
  <si>
    <t>2 02 00000 00 0000 000</t>
  </si>
  <si>
    <t>Безвозмездные поступления из бюджетов других уровней</t>
  </si>
  <si>
    <t>Субвенции от других бюджетов бюджетной системы Российской Федерации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</si>
  <si>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</si>
  <si>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к решению Совета</t>
  </si>
  <si>
    <t>Брюховецкого района</t>
  </si>
  <si>
    <t>ПРИЛОЖЕНИЕ №  3</t>
  </si>
  <si>
    <t>Брюховецкого сельского поселения</t>
  </si>
  <si>
    <t>тыс. руб.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</si>
  <si>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</si>
  <si>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Субсидии от других бюджетов бюджетной системы Российской Федерации</t>
  </si>
  <si>
    <t>2 02 29999 10 0000 151</t>
  </si>
  <si>
    <t xml:space="preserve"> 2 02 30024 10 0000 151</t>
  </si>
  <si>
    <t>2 02 30000 00 0000 151</t>
  </si>
  <si>
    <t xml:space="preserve"> 2 02 20000 00 0000 151</t>
  </si>
  <si>
    <t>от _____________  № _______</t>
  </si>
  <si>
    <t>Безвозмездные поступления из бюджетов других уровней в бюджет Брюховецкого сельского поселения Брюховецкого района                  в 2018 году</t>
  </si>
  <si>
    <t>Утверждено на 2018 год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</si>
</sst>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topLeftCell="A4" workbookViewId="0">
      <selection activeCell="C12" sqref="C12:C15"/>
    </sheetView>
  </sheetViews>
  <sheetFormatPr defaultRowHeight="15"/>
  <cols>
    <col min="1" max="2" width="36.85546875" customWidth="1"/>
    <col min="3" max="3" width="13.7109375" customWidth="1"/>
  </cols>
  <sheetData>
    <row r="1" spans="1:3">
      <c r="B1" s="4"/>
      <c r="C1" s="4"/>
    </row>
    <row r="2" spans="1:3" ht="18.75">
      <c r="B2" s="23" t="s">
        <v>8</v>
      </c>
      <c r="C2" s="23"/>
    </row>
    <row r="3" spans="1:3" ht="18.75">
      <c r="B3" s="23" t="s">
        <v>6</v>
      </c>
      <c r="C3" s="23"/>
    </row>
    <row r="4" spans="1:3" ht="18.75">
      <c r="B4" s="23" t="s">
        <v>9</v>
      </c>
      <c r="C4" s="23"/>
    </row>
    <row r="5" spans="1:3" ht="18.75">
      <c r="B5" s="23" t="s">
        <v>7</v>
      </c>
      <c r="C5" s="23"/>
    </row>
    <row r="6" spans="1:3" ht="18.75">
      <c r="B6" s="23" t="s">
        <v>17</v>
      </c>
      <c r="C6" s="24"/>
    </row>
    <row r="7" spans="1:3" ht="18.75">
      <c r="B7" s="5"/>
      <c r="C7" s="5"/>
    </row>
    <row r="8" spans="1:3" ht="54" customHeight="1">
      <c r="A8" s="22" t="s">
        <v>18</v>
      </c>
      <c r="B8" s="22"/>
      <c r="C8" s="22"/>
    </row>
    <row r="10" spans="1:3" ht="18.75">
      <c r="C10" s="1" t="s">
        <v>10</v>
      </c>
    </row>
    <row r="11" spans="1:3" ht="31.5">
      <c r="A11" s="3"/>
      <c r="B11" s="3"/>
      <c r="C11" s="2" t="s">
        <v>19</v>
      </c>
    </row>
    <row r="12" spans="1:3" ht="15.75">
      <c r="A12" s="11" t="s">
        <v>0</v>
      </c>
      <c r="B12" s="6" t="s">
        <v>1</v>
      </c>
      <c r="C12" s="16">
        <f>C13</f>
        <v>13708.1</v>
      </c>
    </row>
    <row r="13" spans="1:3" ht="33.6" customHeight="1">
      <c r="A13" s="10" t="s">
        <v>2</v>
      </c>
      <c r="B13" s="7" t="s">
        <v>3</v>
      </c>
      <c r="C13" s="17">
        <f>C14+C16</f>
        <v>13708.1</v>
      </c>
    </row>
    <row r="14" spans="1:3" ht="33.6" customHeight="1">
      <c r="A14" s="13" t="s">
        <v>16</v>
      </c>
      <c r="B14" s="14" t="s">
        <v>12</v>
      </c>
      <c r="C14" s="18">
        <f>C15</f>
        <v>13700.5</v>
      </c>
    </row>
    <row r="15" spans="1:3" ht="101.25" customHeight="1">
      <c r="A15" s="15" t="s">
        <v>13</v>
      </c>
      <c r="B15" s="12" t="s">
        <v>11</v>
      </c>
      <c r="C15" s="19">
        <v>13700.5</v>
      </c>
    </row>
    <row r="16" spans="1:3" ht="49.5" customHeight="1">
      <c r="A16" s="8" t="s">
        <v>15</v>
      </c>
      <c r="B16" s="9" t="s">
        <v>4</v>
      </c>
      <c r="C16" s="8">
        <f>C17</f>
        <v>7.6</v>
      </c>
    </row>
    <row r="17" spans="1:3" ht="52.15" customHeight="1">
      <c r="A17" s="20" t="s">
        <v>14</v>
      </c>
      <c r="B17" s="21" t="s">
        <v>5</v>
      </c>
      <c r="C17" s="20">
        <v>7.6</v>
      </c>
    </row>
    <row r="18" spans="1:3" ht="30.6" customHeight="1">
      <c r="A18" s="20"/>
      <c r="B18" s="21"/>
      <c r="C18" s="20"/>
    </row>
    <row r="19" spans="1:3" ht="18.75">
      <c r="A19" s="1"/>
    </row>
  </sheetData>
  <mergeCells count="9">
    <mergeCell ref="A17:A18"/>
    <mergeCell ref="B17:B18"/>
    <mergeCell ref="C17:C18"/>
    <mergeCell ref="A8:C8"/>
    <mergeCell ref="B2:C2"/>
    <mergeCell ref="B3:C3"/>
    <mergeCell ref="B4:C4"/>
    <mergeCell ref="B5:C5"/>
    <mergeCell ref="B6:C6"/>
  </mergeCells>
  <pageMargins left="0.78740157480314965" right="0.39370078740157483" top="0.78740157480314965" bottom="0.78740157480314965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2017-11-13T06:53:55Z</cp:lastPrinted>
  <dcterms:created xsi:type="dcterms:W3CDTF">2013-02-06T06:20:36Z</dcterms:created>
  <dcterms:modified xsi:type="dcterms:W3CDTF">2017-11-13T06:53:58Z</dcterms:modified>
</cp:coreProperties>
</file>